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<sst xmlns="http://schemas.openxmlformats.org/spreadsheetml/2006/main" count="27" uniqueCount="19">
  <si>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</si>
  <si>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</si>
  <si>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</si>
  <si>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</si>
  <si>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</si>
  <si>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</si>
  <si>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</si>
  <si>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</si>
  <si>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</si>
  <si>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</si>
  <si>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</si>
  <si>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</si>
  <si>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</si>
  <si>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materijalni troškovi</t>
  </si>
  <si>
    <t>zotović</t>
  </si>
  <si>
    <t xml:space="preserve">Jkp Beogradski vodovod </t>
  </si>
  <si>
    <t>СТАЊЕ НА ПОДРАЧУНУ У СБЦПРН НА ДАН0 17.02.2020</t>
  </si>
  <si>
    <t>18.02.2020</t>
  </si>
  <si>
    <t>ld 2/2020 I 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</si>
</sst>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" workbookViewId="0">
      <selection activeCell="B15" sqref="B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17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16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261026.11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8479677.8100000005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30395.34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-8291191.7599999998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479907.5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13</v>
      </c>
      <c r="C13" s="19">
        <v>34225.360000000001</v>
      </c>
      <c r="H13" s="5"/>
      <c r="I13" s="2"/>
      <c r="J13" s="3"/>
    </row>
    <row r="14" spans="1:10" x14ac:dyDescent="0.25">
      <c r="A14" s="7">
        <v>2</v>
      </c>
      <c r="B14" s="29" t="s">
        <v>18</v>
      </c>
      <c r="C14" s="19">
        <v>8256966.4000000004</v>
      </c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41"/>
      <c r="C16" s="40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8291191.7600000007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5" t="s">
        <v>14</v>
      </c>
      <c r="C21" s="36">
        <v>33926.879999999997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15</v>
      </c>
      <c r="C22" s="25">
        <v>298.48</v>
      </c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37"/>
      <c r="C23" s="36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4"/>
      <c r="C25" s="19"/>
      <c r="D25" s="39"/>
      <c r="E25" s="15"/>
      <c r="F25" s="15"/>
      <c r="G25" s="15"/>
      <c r="H25" s="16"/>
      <c r="J25" s="38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2020-02-24T09:47:50Z</dcterms:modified>
</cp:coreProperties>
</file>