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<sst xmlns="http://schemas.openxmlformats.org/spreadsheetml/2006/main" count="50" uniqueCount="43">
  <si>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</si>
  <si>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</si>
  <si>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</si>
  <si>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</si>
  <si>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</si>
  <si>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</si>
  <si>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</si>
  <si>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</si>
  <si>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</si>
  <si>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</si>
  <si>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</si>
  <si>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24.11.2021</t>
  </si>
  <si>
    <t>mt</t>
  </si>
  <si>
    <t>JKP Beogradski vodovod i kanalizacija</t>
  </si>
  <si>
    <t>Gradska čistoća</t>
  </si>
  <si>
    <t>B2M</t>
  </si>
  <si>
    <t>Zavod za biocide i medicinsku ekologiju</t>
  </si>
  <si>
    <t>Bigz net doo</t>
  </si>
  <si>
    <t>Institut za javno zdravlje srbije M.J.Batut</t>
  </si>
  <si>
    <t>str Strong color</t>
  </si>
  <si>
    <t>Pikom</t>
  </si>
  <si>
    <t>UPSMont</t>
  </si>
  <si>
    <t>Vatroival doo</t>
  </si>
  <si>
    <t>Dunav osiguranje</t>
  </si>
  <si>
    <t>Annd Vasić doo</t>
  </si>
  <si>
    <t>Drago elektronik</t>
  </si>
  <si>
    <t>Institut za medicinu rada Srbije "Dr D. Karajović</t>
  </si>
  <si>
    <t>BIT TOTAL</t>
  </si>
  <si>
    <t>MIS COLOR DOO</t>
  </si>
  <si>
    <t>Gejzir doo</t>
  </si>
  <si>
    <t>Green-Clean</t>
  </si>
  <si>
    <t>SBB SOLUTIONS</t>
  </si>
  <si>
    <t>CODEX trade</t>
  </si>
  <si>
    <t>Klinika za rehabilitaciju  Dr Miroslav Zotovic</t>
  </si>
  <si>
    <t>Uprava za javna plaćanja - potvrde</t>
  </si>
  <si>
    <t>Telekom Srbija</t>
  </si>
  <si>
    <t>Telenor doo</t>
  </si>
  <si>
    <t>OmVati doo</t>
  </si>
  <si>
    <t>EPS Snabdevanje</t>
  </si>
  <si>
    <t>Brza voda doo</t>
  </si>
  <si>
    <t>Ministarstvo unutrašnjih poslova MUP</t>
  </si>
  <si>
    <t>ček mt</t>
  </si>
  <si>
    <t>molerski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</si>
</sst>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13" workbookViewId="0">
      <selection activeCell="C48" sqref="C4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963603.04</v>
      </c>
      <c r="H6" s="5"/>
      <c r="I6" s="2"/>
      <c r="J6" s="3"/>
    </row>
    <row r="7" spans="1:10" x14ac:dyDescent="0.25">
      <c r="A7" s="7"/>
      <c r="B7" s="8" t="s">
        <v>3</v>
      </c>
      <c r="C7" s="11">
        <v>39324.300000000003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-712753.21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290174.13000000012</v>
      </c>
      <c r="H11" s="5"/>
      <c r="I11" s="2"/>
      <c r="J11" s="3"/>
    </row>
    <row r="12" spans="1:10" x14ac:dyDescent="0.25">
      <c r="A12" s="51"/>
      <c r="B12" s="70" t="s">
        <v>12</v>
      </c>
      <c r="C12" s="49">
        <v>712753.21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712753.21</v>
      </c>
      <c r="H17" s="5"/>
      <c r="I17" s="34"/>
      <c r="J17" s="3"/>
    </row>
    <row r="18" spans="1:10" ht="15.75" thickBot="1" x14ac:dyDescent="0.3">
      <c r="A18" s="55"/>
      <c r="B18" s="78" t="s">
        <v>13</v>
      </c>
      <c r="C18" s="79">
        <v>78972.41</v>
      </c>
      <c r="H18" s="5"/>
      <c r="I18" s="34"/>
      <c r="J18" s="3"/>
    </row>
    <row r="19" spans="1:10" x14ac:dyDescent="0.25">
      <c r="A19" s="54"/>
      <c r="B19" s="64" t="s">
        <v>14</v>
      </c>
      <c r="C19" s="65">
        <v>5239.72</v>
      </c>
      <c r="H19" s="5"/>
      <c r="I19" s="2"/>
      <c r="J19" s="3"/>
    </row>
    <row r="20" spans="1:10" x14ac:dyDescent="0.25">
      <c r="A20" s="50"/>
      <c r="B20" s="71" t="s">
        <v>15</v>
      </c>
      <c r="C20" s="35">
        <v>26843.279999999999</v>
      </c>
      <c r="H20" s="5"/>
      <c r="I20" s="2"/>
      <c r="J20" s="3"/>
    </row>
    <row r="21" spans="1:10" x14ac:dyDescent="0.25">
      <c r="A21" s="7"/>
      <c r="B21" s="76" t="s">
        <v>16</v>
      </c>
      <c r="C21" s="77">
        <v>13520</v>
      </c>
      <c r="H21" s="5"/>
      <c r="I21" s="2"/>
      <c r="J21" s="3"/>
    </row>
    <row r="22" spans="1:10" x14ac:dyDescent="0.25">
      <c r="A22" s="54"/>
      <c r="B22" s="39" t="s">
        <v>17</v>
      </c>
      <c r="C22" s="35">
        <v>2143.1999999999998</v>
      </c>
      <c r="H22" s="5"/>
      <c r="I22" s="2"/>
      <c r="J22" s="3"/>
    </row>
    <row r="23" spans="1:10" x14ac:dyDescent="0.25">
      <c r="A23" s="7"/>
      <c r="B23" s="36" t="s">
        <v>18</v>
      </c>
      <c r="C23" s="72">
        <v>15510</v>
      </c>
      <c r="H23" s="5"/>
      <c r="I23" s="16"/>
      <c r="J23" s="3"/>
    </row>
    <row r="24" spans="1:10" x14ac:dyDescent="0.25">
      <c r="A24" s="7"/>
      <c r="B24" s="36" t="s">
        <v>19</v>
      </c>
      <c r="C24" s="37">
        <v>10740</v>
      </c>
      <c r="H24" s="5"/>
      <c r="I24" s="2"/>
      <c r="J24" s="3"/>
    </row>
    <row r="25" spans="1:10" x14ac:dyDescent="0.25">
      <c r="A25" s="9"/>
      <c r="B25" s="36" t="s">
        <v>20</v>
      </c>
      <c r="C25" s="35">
        <v>7938.7</v>
      </c>
      <c r="H25" s="5"/>
      <c r="I25" s="2"/>
      <c r="J25" s="3"/>
    </row>
    <row r="26" spans="1:10" x14ac:dyDescent="0.25">
      <c r="A26" s="14"/>
      <c r="B26" s="63" t="s">
        <v>21</v>
      </c>
      <c r="C26" s="38">
        <v>6000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 t="s">
        <v>22</v>
      </c>
      <c r="C27" s="74">
        <v>12480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 t="s">
        <v>23</v>
      </c>
      <c r="C28" s="69">
        <v>40881.339999999997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24</v>
      </c>
      <c r="C29" s="33">
        <v>9180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25</v>
      </c>
      <c r="C30" s="28">
        <v>10800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26</v>
      </c>
      <c r="C31" s="27">
        <v>15000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27</v>
      </c>
      <c r="C32" s="27">
        <v>64200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28</v>
      </c>
      <c r="C33" s="18">
        <v>12550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29</v>
      </c>
      <c r="C34" s="18">
        <v>11180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30</v>
      </c>
      <c r="C35" s="28">
        <v>2640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31</v>
      </c>
      <c r="C36" s="27">
        <v>36310.06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32</v>
      </c>
      <c r="C37" s="27">
        <v>51253.39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33</v>
      </c>
      <c r="C38" s="27">
        <v>15339.5</v>
      </c>
      <c r="D38" s="22"/>
      <c r="E38" s="12" t="s">
        <v>7</v>
      </c>
      <c r="F38" s="12"/>
      <c r="G38" s="12"/>
      <c r="H38" s="13"/>
    </row>
    <row r="39" spans="1:8" x14ac:dyDescent="0.25">
      <c r="A39" s="61"/>
      <c r="B39" s="45" t="s">
        <v>34</v>
      </c>
      <c r="C39" s="21">
        <v>107</v>
      </c>
      <c r="D39" s="22"/>
    </row>
    <row r="40" spans="1:8" x14ac:dyDescent="0.25">
      <c r="A40" s="7"/>
      <c r="B40" s="26" t="s">
        <v>35</v>
      </c>
      <c r="C40" s="27">
        <v>23162.959999999999</v>
      </c>
      <c r="D40" s="22"/>
    </row>
    <row r="41" spans="1:8" x14ac:dyDescent="0.25">
      <c r="A41" s="62"/>
      <c r="B41" s="46" t="s">
        <v>36</v>
      </c>
      <c r="C41" s="44">
        <v>59048.13</v>
      </c>
    </row>
    <row r="42" spans="1:8" x14ac:dyDescent="0.25">
      <c r="A42" s="14"/>
      <c r="B42" s="17" t="s">
        <v>37</v>
      </c>
      <c r="C42" s="18">
        <v>100108.8</v>
      </c>
    </row>
    <row r="43" spans="1:8" x14ac:dyDescent="0.25">
      <c r="A43" s="14"/>
      <c r="B43" s="17" t="s">
        <v>38</v>
      </c>
      <c r="C43" s="18">
        <v>1163</v>
      </c>
    </row>
    <row r="44" spans="1:8" x14ac:dyDescent="0.25">
      <c r="A44" s="14"/>
      <c r="B44" s="17" t="s">
        <v>39</v>
      </c>
      <c r="C44" s="18">
        <v>11520</v>
      </c>
    </row>
    <row r="45" spans="1:8" x14ac:dyDescent="0.25">
      <c r="A45" s="14"/>
      <c r="B45" s="17" t="s">
        <v>40</v>
      </c>
      <c r="C45" s="18">
        <v>13167</v>
      </c>
    </row>
    <row r="46" spans="1:8" x14ac:dyDescent="0.25">
      <c r="A46" s="14"/>
      <c r="B46" s="26" t="s">
        <v>41</v>
      </c>
      <c r="C46" s="27">
        <v>10000</v>
      </c>
    </row>
    <row r="47" spans="1:8" x14ac:dyDescent="0.25">
      <c r="A47" s="14"/>
      <c r="B47" s="17" t="s">
        <v>42</v>
      </c>
      <c r="C47" s="18">
        <v>45754.720000000001</v>
      </c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2021-11-25T07:23:25Z</dcterms:modified>
</cp:coreProperties>
</file>