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<sst xmlns="http://schemas.openxmlformats.org/spreadsheetml/2006/main" count="38" uniqueCount="31">
  <si>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</si>
  <si>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</si>
  <si>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</si>
  <si>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</si>
  <si>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</si>
  <si>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</si>
  <si>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</si>
  <si>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</si>
  <si>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</si>
  <si>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</si>
  <si>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</si>
  <si>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06.01.2022</t>
  </si>
  <si>
    <t>LEKOVI</t>
  </si>
  <si>
    <t>JUBILARNA NAGRADA</t>
  </si>
  <si>
    <t>PREVOZ ZA 01/21</t>
  </si>
  <si>
    <t>OMT DOBAVLJACI</t>
  </si>
  <si>
    <t>SPECIFIKACIJA DOBAVLJACA</t>
  </si>
  <si>
    <t>INSTITUT ZA JAVNO ZDRAVLJE</t>
  </si>
  <si>
    <t>b2m</t>
  </si>
  <si>
    <t>Beogradski vodovodi kanalizacija</t>
  </si>
  <si>
    <t>Om Vati</t>
  </si>
  <si>
    <t>Tref line</t>
  </si>
  <si>
    <t>Bigz net</t>
  </si>
  <si>
    <t>Klinika Miroslav Zotovic</t>
  </si>
  <si>
    <t>AM.copy</t>
  </si>
  <si>
    <t>Bit total</t>
  </si>
  <si>
    <t>INSTITUT ZA rehabilitaciju</t>
  </si>
  <si>
    <t>Auto delta</t>
  </si>
  <si>
    <t>Gejzir</t>
  </si>
  <si>
    <t>BC goup compjuters</t>
  </si>
  <si>
    <t>ukupno placeno dobavljcima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</si>
</sst>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I30" sqref="I3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11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1472176.56</v>
      </c>
      <c r="H6" s="5"/>
      <c r="I6" s="2"/>
      <c r="J6" s="3"/>
    </row>
    <row r="7" spans="1:10" x14ac:dyDescent="0.25">
      <c r="A7" s="7"/>
      <c r="B7" s="8" t="s">
        <v>3</v>
      </c>
      <c r="C7" s="11">
        <v>12666.34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-1195400.49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289442.41000000015</v>
      </c>
      <c r="H11" s="5"/>
      <c r="I11" s="2"/>
      <c r="J11" s="3"/>
    </row>
    <row r="12" spans="1:10" x14ac:dyDescent="0.25">
      <c r="A12" s="51"/>
      <c r="B12" s="70"/>
      <c r="C12" s="49"/>
      <c r="H12" s="5"/>
      <c r="I12" s="34"/>
      <c r="J12" s="3"/>
    </row>
    <row r="13" spans="1:10" x14ac:dyDescent="0.25">
      <c r="A13" s="9"/>
      <c r="B13" s="67" t="s">
        <v>12</v>
      </c>
      <c r="C13" s="68">
        <v>12666.34</v>
      </c>
      <c r="H13" s="5"/>
      <c r="I13" s="34"/>
      <c r="J13" s="3"/>
    </row>
    <row r="14" spans="1:10" x14ac:dyDescent="0.25">
      <c r="A14" s="9"/>
      <c r="B14" s="66" t="s">
        <v>13</v>
      </c>
      <c r="C14" s="69">
        <v>98699.11</v>
      </c>
      <c r="H14" s="5"/>
      <c r="I14" s="34"/>
      <c r="J14" s="3"/>
    </row>
    <row r="15" spans="1:10" x14ac:dyDescent="0.25">
      <c r="A15" s="9"/>
      <c r="B15" s="8" t="s">
        <v>14</v>
      </c>
      <c r="C15" s="19">
        <v>645972.13</v>
      </c>
      <c r="H15" s="5"/>
      <c r="I15" s="34"/>
      <c r="J15" s="3"/>
    </row>
    <row r="16" spans="1:10" ht="15.75" thickBot="1" x14ac:dyDescent="0.3">
      <c r="A16" s="53"/>
      <c r="B16" s="47" t="s">
        <v>15</v>
      </c>
      <c r="C16" s="42">
        <v>438062.91</v>
      </c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1195400.49</v>
      </c>
      <c r="H17" s="5"/>
      <c r="I17" s="34"/>
      <c r="J17" s="3"/>
    </row>
    <row r="18" spans="1:10" ht="15.75" thickBot="1" x14ac:dyDescent="0.3">
      <c r="A18" s="55"/>
      <c r="B18" s="70" t="s">
        <v>16</v>
      </c>
      <c r="C18" s="49"/>
      <c r="H18" s="5"/>
      <c r="I18" s="34"/>
      <c r="J18" s="3"/>
    </row>
    <row r="19" spans="1:10" x14ac:dyDescent="0.25">
      <c r="A19" s="54"/>
      <c r="B19" s="64" t="s">
        <v>17</v>
      </c>
      <c r="C19" s="65">
        <v>3290</v>
      </c>
      <c r="H19" s="5"/>
      <c r="I19" s="2"/>
      <c r="J19" s="3"/>
    </row>
    <row r="20" spans="1:10" x14ac:dyDescent="0.25">
      <c r="A20" s="50"/>
      <c r="B20" s="66" t="s">
        <v>18</v>
      </c>
      <c r="C20" s="69">
        <v>39702.120000000003</v>
      </c>
      <c r="H20" s="5"/>
      <c r="I20" s="2"/>
      <c r="J20" s="3"/>
    </row>
    <row r="21" spans="1:10" x14ac:dyDescent="0.25">
      <c r="A21" s="7"/>
      <c r="B21" s="8" t="s">
        <v>19</v>
      </c>
      <c r="C21" s="74">
        <v>63283.39</v>
      </c>
      <c r="H21" s="5"/>
      <c r="I21" s="2"/>
      <c r="J21" s="3"/>
    </row>
    <row r="22" spans="1:10" x14ac:dyDescent="0.25">
      <c r="A22" s="54"/>
      <c r="B22" s="39" t="s">
        <v>20</v>
      </c>
      <c r="C22" s="35">
        <v>70119.05</v>
      </c>
      <c r="H22" s="5"/>
      <c r="I22" s="2"/>
      <c r="J22" s="3"/>
    </row>
    <row r="23" spans="1:10" x14ac:dyDescent="0.25">
      <c r="A23" s="7"/>
      <c r="B23" s="36" t="s">
        <v>21</v>
      </c>
      <c r="C23" s="71">
        <v>131000</v>
      </c>
      <c r="H23" s="5"/>
      <c r="I23" s="16"/>
      <c r="J23" s="3"/>
    </row>
    <row r="24" spans="1:10" x14ac:dyDescent="0.25">
      <c r="A24" s="7"/>
      <c r="B24" s="36" t="s">
        <v>22</v>
      </c>
      <c r="C24" s="37">
        <v>6597.24</v>
      </c>
      <c r="H24" s="5"/>
      <c r="I24" s="2"/>
      <c r="J24" s="3"/>
    </row>
    <row r="25" spans="1:10" x14ac:dyDescent="0.25">
      <c r="A25" s="9"/>
      <c r="B25" s="75" t="s">
        <v>23</v>
      </c>
      <c r="C25" s="69">
        <v>20606.62</v>
      </c>
      <c r="H25" s="5"/>
      <c r="I25" s="2"/>
      <c r="J25" s="3"/>
    </row>
    <row r="26" spans="1:10" x14ac:dyDescent="0.25">
      <c r="A26" s="14"/>
      <c r="B26" s="63" t="s">
        <v>24</v>
      </c>
      <c r="C26" s="38">
        <v>7320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2" t="s">
        <v>25</v>
      </c>
      <c r="C27" s="73">
        <v>72763.64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 t="s">
        <v>26</v>
      </c>
      <c r="C28" s="35">
        <v>2613.85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27</v>
      </c>
      <c r="C29" s="33">
        <v>10640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28</v>
      </c>
      <c r="C30" s="28">
        <v>8660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29</v>
      </c>
      <c r="C31" s="27">
        <v>1467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78" t="s">
        <v>30</v>
      </c>
      <c r="C33" s="18">
        <v>438062.91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2022-01-11T08:55:54Z</dcterms:modified>
</cp:coreProperties>
</file>